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5570"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<sst xmlns="http://schemas.openxmlformats.org/spreadsheetml/2006/main" count="165" uniqueCount="110">
  <si>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</si>
  <si>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</si>
  <si>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</si>
  <si>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</si>
  <si>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</si>
  <si>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</si>
  <si>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</si>
  <si>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</si>
  <si>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</si>
  <si>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</si>
  <si>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</si>
  <si>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</si>
  <si>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</si>
  <si>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</si>
  <si>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</si>
  <si>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</si>
  <si>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</si>
  <si>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</si>
  <si>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</si>
  <si>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</si>
  <si>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</si>
  <si>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</si>
  <si>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</si>
  <si>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</si>
  <si>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</si>
  <si>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</si>
  <si>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</si>
  <si>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</si>
  <si>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</si>
  <si>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</si>
  <si>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</si>
  <si>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</si>
  <si>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</si>
  <si>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</si>
  <si>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</si>
  <si>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</si>
  <si>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</si>
  <si>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</si>
  <si>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</si>
  <si>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</si>
  <si>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</si>
  <si>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</si>
  <si>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</si>
  <si>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Unidad del Secretariado</t>
  </si>
  <si>
    <t>http://www.ieez.org.mx/Tr/ieez/Secretariado/SE_39_2019/Anexo_46b/Ordenes_del_dia_2019/7_Orden_del_dia_SE_11_Abril_2019.doc</t>
  </si>
  <si>
    <t>http://www.ieez.org.mx/Tr/ieez/Secretariado/SE_39_2019/Anexo_46b/Actas_2019/04_Abril_11_2019_Extraordinaria_07.doc</t>
  </si>
  <si>
    <t>http://www.ieez.org.mx/Tr/ieez/Secretariado/SE_39_2019/Anexo_46b/Ordenes_del_dia_2019/8_Orden_del_dia_SO_30_Abril_2019.doc</t>
  </si>
  <si>
    <t>http://www.ieez.org.mx/Tr/ieez/Secretariado/SE_39_2019/Anexo_46b/Actas_2019/04_Abril_30_2019_Ordinaria_08.doc</t>
  </si>
  <si>
    <t>http://www.ieez.org.mx/Tr/ieez/Secretariado/SE_39_2019/Anexo_46b/Ordenes_del_dia_2019/9_Orden_del_dia_SE_03_Mayo_2019.doc</t>
  </si>
  <si>
    <t>http://www.ieez.org.mx/Tr/ieez/Secretariado/SE_39_2019/Anexo_46b/Actas_2019/05_Mayo_03_2019_Extraordinaria_09.doc</t>
  </si>
  <si>
    <t>http://www.ieez.org.mx/Tr/ieez/Secretariado/SE_39_2019/Anexo_46b/Ordenes_del_dia_2019/10_Orden_del_dia_SE_04_Junio_2019.doc</t>
  </si>
  <si>
    <t>http://www.ieez.org.mx/Tr/ieez/Secretariado/SE_39_2019/Anexo_46b/Actas_2019/06_Junio_04_2019_Extraordinaria_10.doc</t>
  </si>
  <si>
    <t>http://www.ieez.org.mx/Tr/ieez/Secretariado/SE_39_2019/Anexo_46b/Ordenes_del_Dia_de_la_Junta_Ejecutiva_2019/6_ORDEN_DEL_DIA_SESION_ORD_J_E_09_ABRIL_2019.docx</t>
  </si>
  <si>
    <t>http://www.ieez.org.mx/Tr/ieez/Secretariado/SE_39_2019/Anexo_46b/Acta_de_la_Junta_Ejecutiva_2019/6_SESION_ORDINARIA_JUNTA_EJECUTIVA_9_ABRIL_2019.docx</t>
  </si>
  <si>
    <t>http://www.ieez.org.mx/Tr/ieez/Secretariado/SE_39_2019/Anexo_46b/Ordenes_del_Dia_de_la_Junta_Ejecutiva_2019/7_ORDEN_DEL_DIA_SESION_EXT_J_E_24_ABRIL_2019.docx</t>
  </si>
  <si>
    <t>http://www.ieez.org.mx/Tr/ieez/Secretariado/SE_39_2019/Anexo_46b/Acta_de_la_Junta_Ejecutiva_2019/7_SESION_EXTRAORDINARIA_JUNTA_EJECUTIVA_24_ABRIL_2019.docx</t>
  </si>
  <si>
    <t>http://www.ieez.org.mx/Tr/ieez/Secretariado/SE_39_2019/Anexo_46b/Ordenes_del_Dia_de_la_Junta_Ejecutiva_2019/8_ORDEN_DEL_DIA_SESION_ORD_J_E_29_MAYO_2019.docx</t>
  </si>
  <si>
    <t>http://www.ieez.org.mx/Tr/ieez/Secretariado/SE_39_2019/Anexo_46b/Acta_de_la_Junta_Ejecutiva_2019/8_SESION_ORDINARIA_JUNTA_EJECUTIVA_29_MAYO_2019.docx</t>
  </si>
  <si>
    <t>Dirección Ejecutiva de Organización Electoral y Partidos Políticos</t>
  </si>
  <si>
    <t>1.- Lista de asistencia y declaración de quórum legal.
2.- Aprobación en su caso, del proyecto de orden del día.
3.-  Análisis del escrito presentado el 29 de marzo del 2019 por el C. Nicolás Castañeda Tejeda y Enrique Eduardo Bernáldez Rayas quienes se ostentan como Presidente y Secretario del Comité Estatal en el Estado de Zacatecas del otrora Partido Político Nacional Encuentro Social, mediante el cual solicitan la acreditación del Partido Encuentro Social como Partido Político Local.
4.- Asuntos generales.</t>
  </si>
  <si>
    <t>http://www.ieez.org.mx/Tr/ieez/DEOEPP/DEOEPP_2019/39_2019/Anexo_46_b/6COEPP_01_04_19.doc</t>
  </si>
  <si>
    <t>Dirección Ejecutiva de Administración</t>
  </si>
  <si>
    <t>http://www.ieez.org.mx/Tr/ieez/DEA/DEA_39/Anexos/Minuta_VP_29_04_2019</t>
  </si>
  <si>
    <t>http://www.ieez.org.mx/Tr/ieez/DEA/DEA_39/Anexos/Minuta_VP_29_05_2019</t>
  </si>
  <si>
    <t>Dirección Ejecutiva de Capacitación Electoral y Cultura Cívica</t>
  </si>
  <si>
    <t xml:space="preserve">1. Lista de asistencia y declaración de quórum legal.
2. Lectura y aprobación, en su caso, del proyecto de orden del día.
3. Lectura y aprobación en su caso de la Minuta de fecha 29 de marzo de 2019.
4. Informe que presenta la Dirección Ejecutiva de Capacitación Electoral y Cultura Cívica, respecto de los avances en la realización de actividades de las Metas Colectivas del Servicio Profesional Electoral de las Coordinaciones de Educación Cívica y Participación Ciudadana, de la citada Dirección.
5. Asuntos Generales.
</t>
  </si>
  <si>
    <t>http://www.ieez.org.mx/Tr/ieez/DECECC/DECECC_39_2019/04_DECECC_Minuta_ord_26_de_abril_2019_VP.doc</t>
  </si>
  <si>
    <t xml:space="preserve">1. Lista de asistencia y declaración de quórum legal.
2. Lectura y aprobación, en su caso, del proyecto de orden del día.
3. Lectura y aprobación en su caso, de la Minuta de fecha 26 de abril de 2019.
4. Asuntos Generales.
</t>
  </si>
  <si>
    <t>http://www.ieez.org.mx/Tr/ieez/DECECC/DECECC_39_2019/05_DECECC_Minuta_ord_22_de_mayo_2019_VP.doc</t>
  </si>
  <si>
    <t xml:space="preserve">1. Lista de asistencia y declaración de quórum legal.
2. Lectura y aprobación, en su caso, del proyecto de orden del día.
3. Lectura y aprobación en su caso, de la Minuta de fecha 22 de mayo de 2019.
4. Informe que presenta la Dirección Ejecutiva de Capacitación Electoral y Cultura Cívica, respecto de los avances y cumplimiento de las metas colectivas 19, 20, 25 y 26 del Servicio Profesional Electoral de las Coordinaciones de Educación Cívica y Participación Ciudadana, de la citada Dirección.
5.- Asuntos Generales.
</t>
  </si>
  <si>
    <t>Dirección Ejecutiva de Asuntos Jurídicos</t>
  </si>
  <si>
    <t>Dirección Ejecutiva de Sistemas Informáticos</t>
  </si>
  <si>
    <t>• Lista de asistencia y declaración de quórum legal.
• Aprobación en su caso del proyecto de orden del día.
• Lectura y aprobación en su caso de la minuta de la Reunión de  Comisión celebrada el 29 de marzo de 2019.
• Asuntos generales.</t>
  </si>
  <si>
    <t>http://ieez.org.mx/TR/Docs/Minutas/CSPI/4. CSI_Minuta 24 de Abril 2019.docx</t>
  </si>
  <si>
    <t>• Lista de asistencia y declaración de quórum legal.
• Aprobación en su caso del proyecto de orden del día.
• Lectura y aprobación en su caso de la minuta de la Reunión de  Comisión celebrada el 24 de Abril de 2019.
• Asuntos generales.</t>
  </si>
  <si>
    <t>http://ieez.org.mx/TR/Docs/Minutas/CSPI/5. CSI_Minuta 30 de mayo 2019.docx</t>
  </si>
  <si>
    <t>Unidad de Comunicación Social</t>
  </si>
  <si>
    <t>1.- Lista de presentes y declaración de quórum legal. 2.- Aprobación, en su caso, del proyecto de orden del día. 3.- Presentación de Propuesta de Plataforma Digital para Difusión Institucional. 4.- Asuntos Generales.</t>
  </si>
  <si>
    <t>http://www.ieez.org.mx/Tr/ieez/UCS/UCS_2019/UCS_39_2019/04_CCS_Minuta_ord_24_de_abril_2019.doc</t>
  </si>
  <si>
    <t>1.- Lista de presentes y declaración de quórum legal. 2.- Aprobación, en su caso, del proyecto de orden del día. 3.- Lectura y aprobación, en su caso, de las Minutas de las Sesiones Ordinarias de la Comisión de Comunicación Social del 26 de marzo y 24 de abril de 2019. 4.- Asuntos Generales.</t>
  </si>
  <si>
    <t>http://www.ieez.org.mx/Tr/ieez/UCS/UCS_2019/UCS_39_2019/05_CCS_Minuta_ord_15_de_mayo_2019.doc</t>
  </si>
  <si>
    <t>1.- Lista de presentes y declaración de quórum legal. 2.- Aprobación, en su caso, del proyecto de orden del día. 3.- Lectura y aprobación, en su caso, de la Minuta de la Sesión Ordinaria de la Comisión de Comunicación Social del día 15 de Mayo de 2019. 4.- Asuntos Generales.</t>
  </si>
  <si>
    <t>http://www.ieez.org.mx/Tr/ieez/UCS/UCS_2019/UCS_39_2019/06_CCS_Minuta_Ex_ord_21_de_mayo_2019.doc</t>
  </si>
  <si>
    <t>Unidad de Servicio Profesional Electoral 
(Órgano de Enlace)</t>
  </si>
  <si>
    <t>http://www.ieez.org.mx/Tr/ieez/USPE/USPE_2019/USPE-39-2019/SO-30-4-19.docx</t>
  </si>
  <si>
    <t xml:space="preserve"> 1. Lista de asistencia y declaración de quórum legal;
2. Aprobación en su caso, del proyecto del orden del día;
3. Aprobación en su caso, de las minutas de las reuniones de trabajo de la Comisión del Servicio Profesional Electoral, celebradas los días 25 y 30 de abril de 2019, en su calidad de la Rama Administrativa y Comisión de Seguimiento al Servicio, respectivamente.
4. Asuntos generales.</t>
  </si>
  <si>
    <t>http://www.ieez.org.mx/Tr/ieez/USPE/USPE_2019/USPE-39-2019/SO-30-5-19.docx</t>
  </si>
  <si>
    <t xml:space="preserve">1.- Lista de asistencia y declaración de quórum legal;
2.- Aprobación en su caso, del proyecto de orden del día;
3.-Presentación de la propuesta para designar Encargado de Despacho en la plaza de Técnico / Técnica de Prerrogativas y Partidos Políticos del Servicio Profesional Electoral Nacional, con adscripción a la Dirección Ejecutiva de Organización Electoral y Partidos Políticos. 
</t>
  </si>
  <si>
    <t>http://www.ieez.org.mx/Tr/ieez/USPE/USPE_2019/USPE-39-2019/SE-21-6-19.docx</t>
  </si>
  <si>
    <r>
      <rPr>
        <b/>
        <sz val="10"/>
        <color theme="1"/>
        <rFont val="Arial"/>
        <family val="2"/>
      </rPr>
      <t>1.-</t>
    </r>
    <r>
      <rPr>
        <sz val="10"/>
        <color theme="1"/>
        <rFont val="Arial"/>
        <family val="2"/>
      </rPr>
      <t xml:space="preserve"> Lista de asistencia y declaración de quórum legal; </t>
    </r>
    <r>
      <rPr>
        <b/>
        <sz val="10"/>
        <color theme="1"/>
        <rFont val="Arial"/>
        <family val="2"/>
      </rPr>
      <t xml:space="preserve">2.- </t>
    </r>
    <r>
      <rPr>
        <sz val="10"/>
        <color theme="1"/>
        <rFont val="Arial"/>
        <family val="2"/>
      </rPr>
      <t xml:space="preserve">Lectura y aprobación en su caso, del  proyecto de orden del día; </t>
    </r>
    <r>
      <rPr>
        <b/>
        <sz val="10"/>
        <color theme="1"/>
        <rFont val="Arial"/>
        <family val="2"/>
      </rPr>
      <t xml:space="preserve">3.-  </t>
    </r>
    <r>
      <rPr>
        <sz val="10"/>
        <color theme="1"/>
        <rFont val="Arial"/>
        <family val="2"/>
      </rPr>
      <t xml:space="preserve">Lectura y aprobación en su caso, del proyecto de la minuta de fecha 25 de abril de dos mil diecinueve; </t>
    </r>
    <r>
      <rPr>
        <b/>
        <sz val="10"/>
        <color theme="1"/>
        <rFont val="Arial"/>
        <family val="2"/>
      </rPr>
      <t xml:space="preserve">4.- </t>
    </r>
    <r>
      <rPr>
        <sz val="10"/>
        <color theme="1"/>
        <rFont val="Arial"/>
        <family val="2"/>
      </rPr>
      <t>Asuntos Generales.</t>
    </r>
  </si>
  <si>
    <r>
      <rPr>
        <sz val="10"/>
        <color theme="1"/>
        <rFont val="Arial"/>
        <family val="2"/>
      </rPr>
      <t>1.- Lista de asistencia y declaración de quórum legal;
2.- Aprobación en su caso, del proyecto de orden del día;</t>
    </r>
    <r>
      <rPr>
        <b/>
        <sz val="10"/>
        <color theme="1"/>
        <rFont val="Arial"/>
        <family val="2"/>
      </rPr>
      <t xml:space="preserve">
</t>
    </r>
    <r>
      <rPr>
        <sz val="10"/>
        <color theme="1"/>
        <rFont val="Arial"/>
        <family val="2"/>
      </rPr>
      <t>3.- Aprobación en su caso, de la minuta de la reunión de trabajo de la Comisión del Servicio Profesional Electoral (Comisión de Seguimiento al Servicio), celebrada el día 28 de marzo de 2019;
4.-Presentación del Dictamen General de Resultados de la Evaluación del Desempeño de los miembros del Servicio Profesional Electoral Nacional adscritos al Organismo Público Local Electoral de Zacatecas, del periodo septiembre de 2017 a agosto de 2018, ante la Comisión de Seguimiento al Servicio; y
5.-Asuntos Generales.</t>
    </r>
  </si>
  <si>
    <t xml:space="preserve">1. Lista de asistencia;
2. Declaración de quórum legal;
3. Aprobación en su caso, del orden del día;
4. Acuerdo de la Coordinación de lo Contencioso Electoral de la Secretaría Ejecutiva del Instituto Electoral del Estado de Zacatecas, respecto de la solicitud de adoptar medidas cautelares a que hubiere lugar, formulada por el Diputado Héctor Adrián Menchaca Medrano, Consejero Representante del Poder Legislativo ante el Consejo General del Instituto Electoral del Estado de Zacatecas, en la queja que dio origen al Procedimiento Ordinario Sancionador identificado como POS/IEEZ/CCE/002/2019; 
</t>
  </si>
  <si>
    <t>http://www.ieez.org.mx/Tr/ieez/CCE/CCE_2019/CCE_39_2019/46B_LTAIPEZ39FXLVIB_LTG281217_ACTAS_2019/XLVI_ANEXOS/MIN_EXTR_CAJ_01_2019.doc</t>
  </si>
  <si>
    <t>Coordinación de lo Contencioso Electoral</t>
  </si>
  <si>
    <t>1.- Lista de asistencia y declaración de quórum legal.
2.- Aprobación en su caso, del proyecto de orden del día.
3.- Informe relativo a los comunicados de los cambios de la integración de los órganos directivos estatales de los partidos: Revolucionario Institucional, Movimiento Ciudadano y Acción Nacional, presentado en noviembre de dos mil dieciocho a marzo de dos mil diecinueve.
4.- Análisis del escrito por el que se informa respecto de la reglamentación de Nueva Alianza Zacatecas, así como de la conformación de la Comisión Estatal de Trasparencia y Acceso a la Información y del Instituto de Educación y Capacitación Cívica y Política del Partido Nueva Alianza Zacatecas  y de la documentación anexa.
5.- Análisis y en su caso aprobación de la minuta correspondiente a la Sesión Ordinaria: 01 de febrero de 2019.
6.- Asuntos generales.</t>
  </si>
  <si>
    <t>http://www.ieez.org.mx/Tr/ieez/DEOEPP/DEOEPP_2019/39_2019/Anexo_46_b/7COEPP_04_04_19.doc</t>
  </si>
  <si>
    <t>1.- Lista de asistencia y declaración de quórum legal.
2.- Aprobación en su caso, del proyecto de orden del día.
3.- Análisis y en su  caso aprobación del Dictamen respecto a la solicitud de registro del otrora Partido Político Nacional Encuentro Social como partido político local con la denominación “Encuentro Social Zacatecas”</t>
  </si>
  <si>
    <t>http://www.ieez.org.mx/Tr/ieez/DEOEPP/DEOEPP_2019/39_2019/Anexo_46_b/8COEPP_08_04_19.doc</t>
  </si>
  <si>
    <t>1.- Lista de asistencia y declaración de quórum legal.
2.- Aprobación en su caso, del proyecto de orden del día.
3.- Presentación de los 6 Informes Bimestrales correspondientes al mes de abril en cumplimiento al programa de Políticas y Programas 2019, conforme a los siguientes Objetivos Operacionales:
  1.1.5.1 Revisar el procedimiento utilizado para la Selección y Designación de las personas que integraron los Consejos Electorales.
1.1.5.3 Revisar el procedimiento utilizado para las Sesiones de cómputos.
1.1.5.5   Revisar el procedimiento utilizado para la recepción de paquetes electorales al término de la Jornada Electoral.
1.1.5.6   Revisar el procedimiento utilizado para la recepción, verificación, validación y sistematización de apoyo ciudadano (método tradicional).
1.1.5.8   Revisar los procedimientos utilizados para el registro y sustitución de candidaturas.
1.1.5.10   Revisar el procedimiento para la implementación de los mecanismos de recolección de los paquetes electorales al término de la Jornada Electoral.
4.- Análisis y en su caso aprobación de la minuta correspondiente a la Sesión Extraordinaria celebrada el 28 de febrero del 2019.
5.- Asuntos generales.</t>
  </si>
  <si>
    <t>http://www.ieez.org.mx/Tr/ieez/DEOEPP/DEOEPP_2019/39_2019/Anexo_46_b/9COEPP_30_04_19.doc</t>
  </si>
  <si>
    <t>1. Lista de asistencia y declaración de quórum legal.
2. Aprobación en su caso, del proyecto de orden del día.
3. Análisis y en su caso aprobación de la minuta correspondiente a la Sesión Ordinaria celebrada el 05 de marzo del presente año.
4. Análisis y en su caso aprobación de la minuta correspondiente a la Sesión Extraordinaria celebrada el 08 de marzo del presente año.
5. Asuntos generales.</t>
  </si>
  <si>
    <t>http://www.ieez.org.mx/Tr/ieez/DEOEPP/DEOEPP_2019/39_2019/Anexo_46_b/10COEPP_22_05_19.doc</t>
  </si>
  <si>
    <t>1.    Lista de asistencia y declaración de quórum legal.
2.    Aprobación en su caso, del proyecto de orden del día.
3.    Análisis y en su caso aprobación de las minutas correspondientes a la Sesiones Ordinarias celebradas el 04 de abril y 22 de mayo y las Sesiones Extraordinarias del 01, 08,  y 30 de abril del presente año.</t>
  </si>
  <si>
    <t>http://www.ieez.org.mx/Tr/ieez/DEOEPP/DEOEPP_2019/39_2019/Anexo_46_b/11COEPP_30_05_19.doc</t>
  </si>
  <si>
    <t>1.- Lista de asistencia;
2.- Declaración de quórum legal;
3.- Análisis y aprobación en su caso del orden del día;
4.- Análisis y aprobación en su caso del informe financiero del Instituto Electoral del Estado de Zacatecas correspondiente al mes de marzo del ejercicio fiscal 2019;
5.- Asuntos generales.</t>
  </si>
  <si>
    <t>1.- Lista de asistencia;
2.- Declaración de quórum legal;
3.- Análisis y aprobación en su caso del orden del día;
4.- Análisis y aprobación en su caso de la minuta de la Comisión de Administración de fecha 29 de marzo de 2019;
5.- Asuntos generales.</t>
  </si>
  <si>
    <r>
      <rPr>
        <b/>
        <sz val="10"/>
        <color theme="1"/>
        <rFont val="Arial"/>
        <family val="2"/>
      </rPr>
      <t>1.-</t>
    </r>
    <r>
      <rPr>
        <sz val="10"/>
        <color theme="1"/>
        <rFont val="Arial"/>
        <family val="2"/>
      </rPr>
      <t xml:space="preserve"> Lista de asistencia y declaración de quórum legal; </t>
    </r>
    <r>
      <rPr>
        <b/>
        <sz val="10"/>
        <color theme="1"/>
        <rFont val="Arial"/>
        <family val="2"/>
      </rPr>
      <t xml:space="preserve">2.- </t>
    </r>
    <r>
      <rPr>
        <sz val="10"/>
        <color theme="1"/>
        <rFont val="Arial"/>
        <family val="2"/>
      </rPr>
      <t xml:space="preserve">Lectura y aprobación en su caso, del  proyecto de orden del día; </t>
    </r>
    <r>
      <rPr>
        <b/>
        <sz val="10"/>
        <color theme="1"/>
        <rFont val="Arial"/>
        <family val="2"/>
      </rPr>
      <t xml:space="preserve">3.-  </t>
    </r>
    <r>
      <rPr>
        <sz val="10"/>
        <color theme="1"/>
        <rFont val="Arial"/>
        <family val="2"/>
      </rPr>
      <t xml:space="preserve">Lectura y aprobación en su caso, del proyecto de la minuta de fecha 28 de marzo de dos mil diecinueve; </t>
    </r>
    <r>
      <rPr>
        <b/>
        <sz val="10"/>
        <color theme="1"/>
        <rFont val="Arial"/>
        <family val="2"/>
      </rPr>
      <t xml:space="preserve">4.- </t>
    </r>
    <r>
      <rPr>
        <sz val="10"/>
        <color theme="1"/>
        <rFont val="Arial"/>
        <family val="2"/>
      </rPr>
      <t>Asuntos Generales.   
a) Respuesta de consultas que ha emitido el INE. b) Informe sobre los medios de impugnación.</t>
    </r>
  </si>
  <si>
    <t>http://www.ieez.org.mx/Tr/ieez/DEAJ/DEAJ_CAJ_2019/Minutas_CAJ_2019/ 4_CAJ_minuta_publica_abril_25_2019.pdf</t>
  </si>
  <si>
    <t>http://www.ieez.org.mx/Tr/ieez/DEAJ/DEAJ_CAJ_2019/Minutas_CAJ_2019/ 5_CAJ_minuta_publica_mayo_24_2019.pdf</t>
  </si>
  <si>
    <t>http://www.ieez.org.mx/Tr/ieez/DECECC/DECECC_39_2019/03_DECECC_Minuta_ord_29_de_marzo_2019_VP.doc</t>
  </si>
</sst>
</file>

<file path=xl/styles.xml><?xml version="1.0" encoding="utf-8"?>
<styleSheet xmlns="http://schemas.openxmlformats.org/spreadsheetml/2006/main">
  <numFmts count="1">
    <numFmt numFmtId="164" formatCode="dd/mm/yyyy;@"/>
  </numFmts>
  <fonts count="10">
    <font>
      <sz val="11"/>
      <color indexed="8"/>
      <name val="Calibri"/>
      <family val="2"/>
      <scheme val="minor"/>
    </font>
    <font>
      <sz val="11"/>
      <color theme="1"/>
      <name val="Calibri"/>
      <family val="2"/>
      <scheme val="minor"/>
    </font>
    <font>
      <sz val="11"/>
      <color theme="1"/>
      <name val="Calibri"/>
      <family val="2"/>
      <scheme val="minor"/>
    </font>
    <font>
      <u/>
      <sz val="11"/>
      <color theme="10"/>
      <name val="Calibri"/>
      <family val="2"/>
    </font>
    <font>
      <b/>
      <sz val="10"/>
      <color indexed="9"/>
      <name val="Arial"/>
      <family val="2"/>
    </font>
    <font>
      <sz val="10"/>
      <color indexed="8"/>
      <name val="Arial"/>
      <family val="2"/>
    </font>
    <font>
      <u/>
      <sz val="10"/>
      <color theme="10"/>
      <name val="Arial"/>
      <family val="2"/>
    </font>
    <font>
      <sz val="10"/>
      <color theme="1"/>
      <name val="Arial"/>
      <family val="2"/>
    </font>
    <font>
      <sz val="12"/>
      <color theme="1"/>
      <name val="Arial"/>
      <family val="2"/>
    </font>
    <font>
      <b/>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25">
    <xf numFmtId="0" fontId="0" fillId="0" borderId="0" xfId="0"/>
    <xf numFmtId="0" fontId="5" fillId="3" borderId="1" xfId="0" applyFont="1" applyFill="1" applyBorder="1" applyAlignment="1">
      <alignment horizontal="justify" vertical="center" wrapText="1"/>
    </xf>
    <xf numFmtId="0" fontId="5" fillId="0" borderId="0" xfId="0" applyFont="1" applyAlignment="1">
      <alignment horizontal="justify" vertical="center"/>
    </xf>
    <xf numFmtId="0" fontId="7" fillId="0" borderId="2" xfId="0" applyFont="1" applyBorder="1" applyAlignment="1">
      <alignment horizontal="justify" vertical="center" wrapText="1"/>
    </xf>
    <xf numFmtId="14" fontId="7" fillId="0" borderId="2" xfId="0" applyNumberFormat="1" applyFont="1" applyBorder="1" applyAlignment="1">
      <alignment horizontal="justify" vertical="center" wrapText="1"/>
    </xf>
    <xf numFmtId="0" fontId="6" fillId="0" borderId="2" xfId="1" applyFont="1" applyBorder="1" applyAlignment="1" applyProtection="1">
      <alignment horizontal="justify" vertical="center" wrapText="1"/>
    </xf>
    <xf numFmtId="0" fontId="2" fillId="0" borderId="0" xfId="0" applyFont="1" applyAlignment="1">
      <alignment horizontal="justify" vertical="center"/>
    </xf>
    <xf numFmtId="0" fontId="7" fillId="0" borderId="2" xfId="0" applyFont="1" applyFill="1" applyBorder="1" applyAlignment="1">
      <alignment horizontal="justify" vertical="center" wrapText="1"/>
    </xf>
    <xf numFmtId="0" fontId="7" fillId="0" borderId="2" xfId="0" applyFont="1" applyBorder="1" applyAlignment="1">
      <alignment horizontal="justify" vertical="center"/>
    </xf>
    <xf numFmtId="14" fontId="7" fillId="0" borderId="2" xfId="0" applyNumberFormat="1" applyFont="1" applyBorder="1" applyAlignment="1">
      <alignment horizontal="justify" vertical="center"/>
    </xf>
    <xf numFmtId="0" fontId="7" fillId="0" borderId="2" xfId="0" applyNumberFormat="1" applyFont="1" applyBorder="1" applyAlignment="1">
      <alignment horizontal="justify" vertical="center"/>
    </xf>
    <xf numFmtId="0" fontId="6" fillId="0" borderId="2" xfId="1" applyFont="1" applyBorder="1" applyAlignment="1" applyProtection="1">
      <alignment horizontal="justify" vertical="center"/>
    </xf>
    <xf numFmtId="0" fontId="8" fillId="0" borderId="0" xfId="0" applyFont="1" applyAlignment="1">
      <alignment horizontal="justify" vertical="center"/>
    </xf>
    <xf numFmtId="0" fontId="7" fillId="0" borderId="2" xfId="0" applyFont="1" applyFill="1" applyBorder="1" applyAlignment="1">
      <alignment horizontal="justify" vertical="center"/>
    </xf>
    <xf numFmtId="1" fontId="7" fillId="0" borderId="2" xfId="0" applyNumberFormat="1" applyFont="1" applyBorder="1" applyAlignment="1">
      <alignment horizontal="justify" vertical="center"/>
    </xf>
    <xf numFmtId="0" fontId="9" fillId="0" borderId="2" xfId="0" applyFont="1" applyBorder="1" applyAlignment="1">
      <alignment horizontal="justify" vertical="center" wrapText="1"/>
    </xf>
    <xf numFmtId="0" fontId="4" fillId="2" borderId="1" xfId="0" applyFont="1" applyFill="1" applyBorder="1" applyAlignment="1">
      <alignment horizontal="justify" vertical="center"/>
    </xf>
    <xf numFmtId="0" fontId="5" fillId="0" borderId="0" xfId="0" applyFont="1" applyAlignment="1">
      <alignment horizontal="justify" vertical="center"/>
    </xf>
    <xf numFmtId="0" fontId="5" fillId="3" borderId="1" xfId="0" applyFont="1" applyFill="1" applyBorder="1" applyAlignment="1">
      <alignment horizontal="justify" vertical="center"/>
    </xf>
    <xf numFmtId="0" fontId="7" fillId="4" borderId="2" xfId="0" applyFont="1" applyFill="1" applyBorder="1" applyAlignment="1">
      <alignment horizontal="justify" vertical="center"/>
    </xf>
    <xf numFmtId="14" fontId="7" fillId="4" borderId="2" xfId="0" applyNumberFormat="1" applyFont="1" applyFill="1" applyBorder="1" applyAlignment="1">
      <alignment horizontal="justify" vertical="center" wrapText="1"/>
    </xf>
    <xf numFmtId="164" fontId="7" fillId="4" borderId="2" xfId="0" applyNumberFormat="1" applyFont="1" applyFill="1" applyBorder="1" applyAlignment="1">
      <alignment horizontal="justify" vertical="center"/>
    </xf>
    <xf numFmtId="0" fontId="7" fillId="4" borderId="2" xfId="0" applyFont="1" applyFill="1" applyBorder="1" applyAlignment="1">
      <alignment horizontal="justify" vertical="center" wrapText="1"/>
    </xf>
    <xf numFmtId="0" fontId="3" fillId="4" borderId="2" xfId="1" applyFill="1" applyBorder="1" applyAlignment="1" applyProtection="1">
      <alignment horizontal="justify" vertical="center"/>
    </xf>
    <xf numFmtId="0" fontId="1" fillId="4" borderId="0" xfId="0" applyFont="1" applyFill="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A/DEA_39/Anexos/Minuta_VP_29_05_2019" TargetMode="External"/><Relationship Id="rId13" Type="http://schemas.openxmlformats.org/officeDocument/2006/relationships/hyperlink" Target="http://www.ieez.org.mx/Tr/ieez/UCS/UCS_2019/UCS_39_2019/04_CCS_Minuta_ord_24_de_abril_2019.doc" TargetMode="External"/><Relationship Id="rId18" Type="http://schemas.openxmlformats.org/officeDocument/2006/relationships/hyperlink" Target="http://www.ieez.org.mx/Tr/ieez/USPE/USPE_2019/USPE-39-2019/SO-30-5-19.docx" TargetMode="External"/><Relationship Id="rId26" Type="http://schemas.openxmlformats.org/officeDocument/2006/relationships/hyperlink" Target="http://www.ieez.org.mx/Tr/ieez/Secretariado/SE_39_2019/Anexo_46b/Actas_2019/04_Abril_30_2019_Ordinaria_08.doc" TargetMode="External"/><Relationship Id="rId39" Type="http://schemas.openxmlformats.org/officeDocument/2006/relationships/printerSettings" Target="../printerSettings/printerSettings1.bin"/><Relationship Id="rId3" Type="http://schemas.openxmlformats.org/officeDocument/2006/relationships/hyperlink" Target="http://www.ieez.org.mx/Tr/ieez/Secretariado/SE_39_2019/Anexo_46b/Ordenes_del_Dia_de_la_Junta_Ejecutiva_2019/7_ORDEN_DEL_DIA_SESION_EXT_J_E_24_ABRIL_2019.docx" TargetMode="External"/><Relationship Id="rId21" Type="http://schemas.openxmlformats.org/officeDocument/2006/relationships/hyperlink" Target="http://www.ieez.org.mx/Tr/ieez/Secretariado/SE_39_2019/Anexo_46b/Ordenes_del_dia_2019/7_Orden_del_dia_SE_11_Abril_2019.doc" TargetMode="External"/><Relationship Id="rId34" Type="http://schemas.openxmlformats.org/officeDocument/2006/relationships/hyperlink" Target="http://www.ieez.org.mx/Tr/ieez/DEOEPP/DEOEPP_2019/39_2019/Anexo_46_b/10COEPP_22_05_19.doc" TargetMode="External"/><Relationship Id="rId7" Type="http://schemas.openxmlformats.org/officeDocument/2006/relationships/hyperlink" Target="http://www.ieez.org.mx/Tr/ieez/DEA/DEA_39/Anexos/Minuta_VP_29_04_2019" TargetMode="External"/><Relationship Id="rId12" Type="http://schemas.openxmlformats.org/officeDocument/2006/relationships/hyperlink" Target="http://ieez.org.mx/TR/Docs/Minutas/CSPI/5.%20CSI_Minuta%2030%20de%20mayo%202019.docx" TargetMode="External"/><Relationship Id="rId17" Type="http://schemas.openxmlformats.org/officeDocument/2006/relationships/hyperlink" Target="http://www.ieez.org.mx/Tr/ieez/USPE/USPE_2019/USPE-39-2019/SO-30-4-19.docx" TargetMode="External"/><Relationship Id="rId25" Type="http://schemas.openxmlformats.org/officeDocument/2006/relationships/hyperlink" Target="http://www.ieez.org.mx/Tr/ieez/Secretariado/SE_39_2019/Anexo_46b/Actas_2019/04_Abril_11_2019_Extraordinaria_07.doc" TargetMode="External"/><Relationship Id="rId33" Type="http://schemas.openxmlformats.org/officeDocument/2006/relationships/hyperlink" Target="http://www.ieez.org.mx/Tr/ieez/DEOEPP/DEOEPP_2019/39_2019/Anexo_46_b/9COEPP_30_04_19.doc" TargetMode="External"/><Relationship Id="rId38" Type="http://schemas.openxmlformats.org/officeDocument/2006/relationships/hyperlink" Target="http://www.ieez.org.mx/Tr/ieez/DECECC/DECECC_39_2019/04_DECECC_Minuta_ord_26_de_abril_2019_VP.doc" TargetMode="External"/><Relationship Id="rId2" Type="http://schemas.openxmlformats.org/officeDocument/2006/relationships/hyperlink" Target="http://www.ieez.org.mx/Tr/ieez/Secretariado/SE_39_2019/Anexo_46b/Acta_de_la_Junta_Ejecutiva_2019/6_SESION_ORDINARIA_JUNTA_EJECUTIVA_9_ABRIL_2019.docx" TargetMode="External"/><Relationship Id="rId16" Type="http://schemas.openxmlformats.org/officeDocument/2006/relationships/hyperlink" Target="http://www.ieez.org.mx/Tr/ieez/USPE/USPE_2019/USPE-39-2019/SO-27-2-19.doc" TargetMode="External"/><Relationship Id="rId20" Type="http://schemas.openxmlformats.org/officeDocument/2006/relationships/hyperlink" Target="http://www.ieez.org.mx/Tr/ieez/CCE/CCE_2019/CCE_39_2019/46B_LTAIPEZ39FXLVIB_LTG281217_ACTAS_2019/XLVI_ANEXOS/MIN_EXTR_CAJ_01_2019.doc" TargetMode="External"/><Relationship Id="rId29" Type="http://schemas.openxmlformats.org/officeDocument/2006/relationships/hyperlink" Target="http://www.ieez.org.mx/Tr/ieez/DEOEPP/DEOEPP_2019/39_2019/Anexo_46_b/6COEPP_01_04_19.doc" TargetMode="External"/><Relationship Id="rId1" Type="http://schemas.openxmlformats.org/officeDocument/2006/relationships/hyperlink" Target="http://www.ieez.org.mx/Tr/ieez/Secretariado/SE_39_2019/Anexo_46b/Ordenes_del_Dia_de_la_Junta_Ejecutiva_2019/6_ORDEN_DEL_DIA_SESION_ORD_J_E_09_ABRIL_2019.docx" TargetMode="External"/><Relationship Id="rId6" Type="http://schemas.openxmlformats.org/officeDocument/2006/relationships/hyperlink" Target="http://www.ieez.org.mx/Tr/ieez/Secretariado/SE_39_2019/Anexo_46b/Acta_de_la_Junta_Ejecutiva_2019/8_SESION_ORDINARIA_JUNTA_EJECUTIVA_29_MAYO_2019.docx" TargetMode="External"/><Relationship Id="rId11" Type="http://schemas.openxmlformats.org/officeDocument/2006/relationships/hyperlink" Target="http://ieez.org.mx/TR/Docs/Minutas/CSPI/4.%20CSI_Minuta%2024%20de%20Abril%202019.docx" TargetMode="External"/><Relationship Id="rId24" Type="http://schemas.openxmlformats.org/officeDocument/2006/relationships/hyperlink" Target="http://www.ieez.org.mx/Tr/ieez/Secretariado/SE_39_2019/Anexo_46b/Ordenes_del_dia_2019/10_Orden_del_dia_SE_04_Junio_2019.doc" TargetMode="External"/><Relationship Id="rId32" Type="http://schemas.openxmlformats.org/officeDocument/2006/relationships/hyperlink" Target="http://www.ieez.org.mx/Tr/ieez/DEOEPP/DEOEPP_2019/39_2019/Anexo_46_b/8COEPP_08_04_19.doc" TargetMode="External"/><Relationship Id="rId37" Type="http://schemas.openxmlformats.org/officeDocument/2006/relationships/hyperlink" Target="http://www.ieez.org.mx/Tr/ieez/DECECC/DECECC_39_2019/03_DECECC_Minuta_ord_29_de_marzo_2019_VP.doc" TargetMode="External"/><Relationship Id="rId5" Type="http://schemas.openxmlformats.org/officeDocument/2006/relationships/hyperlink" Target="http://www.ieez.org.mx/Tr/ieez/Secretariado/SE_39_2019/Anexo_46b/Ordenes_del_Dia_de_la_Junta_Ejecutiva_2019/8_ORDEN_DEL_DIA_SESION_ORD_J_E_29_MAYO_2019.docx" TargetMode="External"/><Relationship Id="rId15" Type="http://schemas.openxmlformats.org/officeDocument/2006/relationships/hyperlink" Target="http://www.ieez.org.mx/Tr/ieez/UCS/UCS_2019/UCS_39_2019/06_CCS_Minuta_Ex_ord_21_de_mayo_2019.doc" TargetMode="External"/><Relationship Id="rId23" Type="http://schemas.openxmlformats.org/officeDocument/2006/relationships/hyperlink" Target="http://www.ieez.org.mx/Tr/ieez/Secretariado/SE_39_2019/Anexo_46b/Ordenes_del_dia_2019/9_Orden_del_dia_SE_03_Mayo_2019.doc" TargetMode="External"/><Relationship Id="rId28" Type="http://schemas.openxmlformats.org/officeDocument/2006/relationships/hyperlink" Target="http://www.ieez.org.mx/Tr/ieez/Secretariado/SE_39_2019/Anexo_46b/Actas_2019/06_Junio_04_2019_Extraordinaria_10.doc" TargetMode="External"/><Relationship Id="rId36" Type="http://schemas.openxmlformats.org/officeDocument/2006/relationships/hyperlink" Target="http://www.ieez.org.mx/Tr/ieez/DECECC/DECECC_39_2019/05_DECECC_Minuta_ord_22_de_mayo_2019_VP.doc" TargetMode="External"/><Relationship Id="rId10" Type="http://schemas.openxmlformats.org/officeDocument/2006/relationships/hyperlink" Target="http://www.ieez.org.mx/Tr/ieez/DEAJ/DEAJ_CAJ_2019/Minutas_CAJ_2019/%205_CAJ_minuta_publica_mayo_24_2019.pdf" TargetMode="External"/><Relationship Id="rId19" Type="http://schemas.openxmlformats.org/officeDocument/2006/relationships/hyperlink" Target="http://www.ieez.org.mx/Tr/ieez/USPE/USPE_2019/USPE-39-2019/SE-21-6-19.docx" TargetMode="External"/><Relationship Id="rId31" Type="http://schemas.openxmlformats.org/officeDocument/2006/relationships/hyperlink" Target="http://www.ieez.org.mx/Tr/ieez/DEOEPP/DEOEPP_2019/39_2019/Anexo_46_b/7COEPP_04_04_19.doc" TargetMode="External"/><Relationship Id="rId4" Type="http://schemas.openxmlformats.org/officeDocument/2006/relationships/hyperlink" Target="http://www.ieez.org.mx/Tr/ieez/Secretariado/SE_39_2019/Anexo_46b/Acta_de_la_Junta_Ejecutiva_2019/7_SESION_EXTRAORDINARIA_JUNTA_EJECUTIVA_24_ABRIL_2019.docx" TargetMode="External"/><Relationship Id="rId9" Type="http://schemas.openxmlformats.org/officeDocument/2006/relationships/hyperlink" Target="http://www.ieez.org.mx/Tr/ieez/DEAJ/DEAJ_CAJ_2019/Minutas_CAJ_2019/%204_CAJ_minuta_publica_abril_25_2019.pdf" TargetMode="External"/><Relationship Id="rId14" Type="http://schemas.openxmlformats.org/officeDocument/2006/relationships/hyperlink" Target="http://www.ieez.org.mx/Tr/ieez/UCS/UCS_2019/UCS_39_2019/05_CCS_Minuta_ord_15_de_mayo_2019.doc" TargetMode="External"/><Relationship Id="rId22" Type="http://schemas.openxmlformats.org/officeDocument/2006/relationships/hyperlink" Target="http://www.ieez.org.mx/Tr/ieez/Secretariado/SE_39_2019/Anexo_46b/Ordenes_del_dia_2019/8_Orden_del_dia_SO_30_Abril_2019.doc" TargetMode="External"/><Relationship Id="rId27" Type="http://schemas.openxmlformats.org/officeDocument/2006/relationships/hyperlink" Target="http://www.ieez.org.mx/Tr/ieez/Secretariado/SE_39_2019/Anexo_46b/Actas_2019/05_Mayo_03_2019_Extraordinaria_09.doc" TargetMode="External"/><Relationship Id="rId30" Type="http://schemas.openxmlformats.org/officeDocument/2006/relationships/hyperlink" Target="http://www.ieez.org.mx/Tr/ieez/DEOEPP/Anexo_46_b/COEPP_10_01_19" TargetMode="External"/><Relationship Id="rId35" Type="http://schemas.openxmlformats.org/officeDocument/2006/relationships/hyperlink" Target="http://www.ieez.org.mx/Tr/ieez/DEOEPP/DEOEPP_2019/39_2019/Anexo_46_b/11COEPP_30_05_19.doc" TargetMode="External"/></Relationships>
</file>

<file path=xl/worksheets/sheet1.xml><?xml version="1.0" encoding="utf-8"?>
<worksheet xmlns="http://schemas.openxmlformats.org/spreadsheetml/2006/main" xmlns:r="http://schemas.openxmlformats.org/officeDocument/2006/relationships">
  <dimension ref="A1:M36"/>
  <sheetViews>
    <sheetView tabSelected="1" topLeftCell="A2" zoomScale="90" zoomScaleNormal="90" workbookViewId="0">
      <pane ySplit="6" topLeftCell="A21" activePane="bottomLeft" state="frozen"/>
      <selection activeCell="A2" sqref="A2"/>
      <selection pane="bottomLeft" activeCell="A22" sqref="A22"/>
    </sheetView>
  </sheetViews>
  <sheetFormatPr baseColWidth="10" defaultColWidth="9.140625" defaultRowHeight="15"/>
  <cols>
    <col min="1" max="1" width="9.28515625" customWidth="1"/>
    <col min="2" max="2" width="15" customWidth="1"/>
    <col min="3" max="3" width="13.42578125" customWidth="1"/>
    <col min="4" max="4" width="14.28515625" customWidth="1"/>
    <col min="5" max="5" width="18" customWidth="1"/>
    <col min="6" max="6" width="11.28515625" customWidth="1"/>
    <col min="7" max="7" width="16.7109375" customWidth="1"/>
    <col min="8" max="8" width="75.7109375" customWidth="1"/>
    <col min="9" max="9" width="47" customWidth="1"/>
    <col min="10" max="10" width="21.85546875" customWidth="1"/>
    <col min="11" max="11" width="13.140625" customWidth="1"/>
    <col min="12" max="12" width="13" customWidth="1"/>
    <col min="13" max="13" width="26.42578125" customWidth="1"/>
  </cols>
  <sheetData>
    <row r="1" spans="1:13" hidden="1">
      <c r="A1" t="s">
        <v>0</v>
      </c>
    </row>
    <row r="2" spans="1:13">
      <c r="A2" s="16" t="s">
        <v>1</v>
      </c>
      <c r="B2" s="17"/>
      <c r="C2" s="17"/>
      <c r="D2" s="16" t="s">
        <v>2</v>
      </c>
      <c r="E2" s="17"/>
      <c r="F2" s="17"/>
      <c r="G2" s="16" t="s">
        <v>3</v>
      </c>
      <c r="H2" s="17"/>
      <c r="I2" s="17"/>
      <c r="J2" s="2"/>
      <c r="K2" s="2"/>
      <c r="L2" s="2"/>
      <c r="M2" s="2"/>
    </row>
    <row r="3" spans="1:13" ht="63.75" customHeight="1">
      <c r="A3" s="18" t="s">
        <v>4</v>
      </c>
      <c r="B3" s="17"/>
      <c r="C3" s="17"/>
      <c r="D3" s="18" t="s">
        <v>5</v>
      </c>
      <c r="E3" s="17"/>
      <c r="F3" s="17"/>
      <c r="G3" s="18" t="s">
        <v>6</v>
      </c>
      <c r="H3" s="17"/>
      <c r="I3" s="17"/>
      <c r="J3" s="2"/>
      <c r="K3" s="2"/>
      <c r="L3" s="2"/>
      <c r="M3" s="2"/>
    </row>
    <row r="4" spans="1:13" hidden="1">
      <c r="A4" s="2" t="s">
        <v>7</v>
      </c>
      <c r="B4" s="2" t="s">
        <v>8</v>
      </c>
      <c r="C4" s="2" t="s">
        <v>8</v>
      </c>
      <c r="D4" s="2" t="s">
        <v>8</v>
      </c>
      <c r="E4" s="2" t="s">
        <v>9</v>
      </c>
      <c r="F4" s="2" t="s">
        <v>10</v>
      </c>
      <c r="G4" s="2" t="s">
        <v>7</v>
      </c>
      <c r="H4" s="2" t="s">
        <v>10</v>
      </c>
      <c r="I4" s="2" t="s">
        <v>11</v>
      </c>
      <c r="J4" s="2" t="s">
        <v>10</v>
      </c>
      <c r="K4" s="2" t="s">
        <v>8</v>
      </c>
      <c r="L4" s="2" t="s">
        <v>12</v>
      </c>
      <c r="M4" s="2" t="s">
        <v>13</v>
      </c>
    </row>
    <row r="5" spans="1:13" hidden="1">
      <c r="A5" s="2" t="s">
        <v>14</v>
      </c>
      <c r="B5" s="2" t="s">
        <v>15</v>
      </c>
      <c r="C5" s="2" t="s">
        <v>16</v>
      </c>
      <c r="D5" s="2" t="s">
        <v>17</v>
      </c>
      <c r="E5" s="2" t="s">
        <v>18</v>
      </c>
      <c r="F5" s="2" t="s">
        <v>19</v>
      </c>
      <c r="G5" s="2" t="s">
        <v>20</v>
      </c>
      <c r="H5" s="2" t="s">
        <v>21</v>
      </c>
      <c r="I5" s="2" t="s">
        <v>22</v>
      </c>
      <c r="J5" s="2" t="s">
        <v>23</v>
      </c>
      <c r="K5" s="2" t="s">
        <v>24</v>
      </c>
      <c r="L5" s="2" t="s">
        <v>25</v>
      </c>
      <c r="M5" s="2" t="s">
        <v>26</v>
      </c>
    </row>
    <row r="6" spans="1:13">
      <c r="A6" s="16" t="s">
        <v>27</v>
      </c>
      <c r="B6" s="17"/>
      <c r="C6" s="17"/>
      <c r="D6" s="17"/>
      <c r="E6" s="17"/>
      <c r="F6" s="17"/>
      <c r="G6" s="17"/>
      <c r="H6" s="17"/>
      <c r="I6" s="17"/>
      <c r="J6" s="17"/>
      <c r="K6" s="17"/>
      <c r="L6" s="17"/>
      <c r="M6" s="17"/>
    </row>
    <row r="7" spans="1:13" ht="89.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65.25" customHeight="1">
      <c r="A8" s="7">
        <v>2019</v>
      </c>
      <c r="B8" s="4">
        <v>43556</v>
      </c>
      <c r="C8" s="4">
        <v>43646</v>
      </c>
      <c r="D8" s="4">
        <v>43566</v>
      </c>
      <c r="E8" s="4" t="s">
        <v>42</v>
      </c>
      <c r="F8" s="7">
        <v>7</v>
      </c>
      <c r="G8" s="7">
        <v>7</v>
      </c>
      <c r="H8" s="5" t="s">
        <v>44</v>
      </c>
      <c r="I8" s="5" t="s">
        <v>45</v>
      </c>
      <c r="J8" s="7" t="s">
        <v>43</v>
      </c>
      <c r="K8" s="4">
        <v>43656</v>
      </c>
      <c r="L8" s="4">
        <v>43656</v>
      </c>
      <c r="M8" s="8"/>
    </row>
    <row r="9" spans="1:13" s="6" customFormat="1" ht="65.25" customHeight="1">
      <c r="A9" s="7">
        <v>2019</v>
      </c>
      <c r="B9" s="4">
        <v>43556</v>
      </c>
      <c r="C9" s="4">
        <v>43646</v>
      </c>
      <c r="D9" s="4">
        <v>43585</v>
      </c>
      <c r="E9" s="4" t="s">
        <v>41</v>
      </c>
      <c r="F9" s="7">
        <v>8</v>
      </c>
      <c r="G9" s="7">
        <v>8</v>
      </c>
      <c r="H9" s="5" t="s">
        <v>46</v>
      </c>
      <c r="I9" s="5" t="s">
        <v>47</v>
      </c>
      <c r="J9" s="7" t="s">
        <v>43</v>
      </c>
      <c r="K9" s="4">
        <v>43656</v>
      </c>
      <c r="L9" s="4">
        <v>43656</v>
      </c>
      <c r="M9" s="8"/>
    </row>
    <row r="10" spans="1:13" s="6" customFormat="1" ht="65.25" customHeight="1">
      <c r="A10" s="7">
        <v>2019</v>
      </c>
      <c r="B10" s="4">
        <v>43556</v>
      </c>
      <c r="C10" s="4">
        <v>43646</v>
      </c>
      <c r="D10" s="4">
        <v>43588</v>
      </c>
      <c r="E10" s="4" t="s">
        <v>42</v>
      </c>
      <c r="F10" s="7">
        <v>9</v>
      </c>
      <c r="G10" s="7">
        <v>9</v>
      </c>
      <c r="H10" s="5" t="s">
        <v>48</v>
      </c>
      <c r="I10" s="5" t="s">
        <v>49</v>
      </c>
      <c r="J10" s="7" t="s">
        <v>43</v>
      </c>
      <c r="K10" s="4">
        <v>43656</v>
      </c>
      <c r="L10" s="4">
        <v>43656</v>
      </c>
      <c r="M10" s="8"/>
    </row>
    <row r="11" spans="1:13" s="6" customFormat="1" ht="65.25" customHeight="1">
      <c r="A11" s="7">
        <v>2019</v>
      </c>
      <c r="B11" s="4">
        <v>43556</v>
      </c>
      <c r="C11" s="4">
        <v>43646</v>
      </c>
      <c r="D11" s="4">
        <v>43620</v>
      </c>
      <c r="E11" s="4" t="s">
        <v>42</v>
      </c>
      <c r="F11" s="7">
        <v>10</v>
      </c>
      <c r="G11" s="7">
        <v>10</v>
      </c>
      <c r="H11" s="5" t="s">
        <v>50</v>
      </c>
      <c r="I11" s="5" t="s">
        <v>51</v>
      </c>
      <c r="J11" s="7" t="s">
        <v>43</v>
      </c>
      <c r="K11" s="4">
        <v>43656</v>
      </c>
      <c r="L11" s="4">
        <v>43656</v>
      </c>
      <c r="M11" s="8"/>
    </row>
    <row r="12" spans="1:13" s="6" customFormat="1" ht="65.25" customHeight="1">
      <c r="A12" s="7">
        <v>2019</v>
      </c>
      <c r="B12" s="4">
        <v>43556</v>
      </c>
      <c r="C12" s="4">
        <v>43646</v>
      </c>
      <c r="D12" s="4">
        <v>43564</v>
      </c>
      <c r="E12" s="4" t="s">
        <v>41</v>
      </c>
      <c r="F12" s="7">
        <v>6</v>
      </c>
      <c r="G12" s="7">
        <v>6</v>
      </c>
      <c r="H12" s="5" t="s">
        <v>52</v>
      </c>
      <c r="I12" s="5" t="s">
        <v>53</v>
      </c>
      <c r="J12" s="7" t="s">
        <v>43</v>
      </c>
      <c r="K12" s="4">
        <v>43656</v>
      </c>
      <c r="L12" s="4">
        <v>43656</v>
      </c>
      <c r="M12" s="8"/>
    </row>
    <row r="13" spans="1:13" s="6" customFormat="1" ht="65.25" customHeight="1">
      <c r="A13" s="7">
        <v>2019</v>
      </c>
      <c r="B13" s="4">
        <v>43556</v>
      </c>
      <c r="C13" s="4">
        <v>43646</v>
      </c>
      <c r="D13" s="4">
        <v>43579</v>
      </c>
      <c r="E13" s="4" t="s">
        <v>42</v>
      </c>
      <c r="F13" s="7">
        <v>7</v>
      </c>
      <c r="G13" s="7">
        <v>7</v>
      </c>
      <c r="H13" s="5" t="s">
        <v>54</v>
      </c>
      <c r="I13" s="5" t="s">
        <v>55</v>
      </c>
      <c r="J13" s="7" t="s">
        <v>43</v>
      </c>
      <c r="K13" s="4">
        <v>43656</v>
      </c>
      <c r="L13" s="4">
        <v>43656</v>
      </c>
      <c r="M13" s="8"/>
    </row>
    <row r="14" spans="1:13" s="6" customFormat="1" ht="65.25" customHeight="1">
      <c r="A14" s="7">
        <v>2019</v>
      </c>
      <c r="B14" s="4">
        <v>43556</v>
      </c>
      <c r="C14" s="4">
        <v>43646</v>
      </c>
      <c r="D14" s="4">
        <v>43614</v>
      </c>
      <c r="E14" s="4" t="s">
        <v>41</v>
      </c>
      <c r="F14" s="7">
        <v>8</v>
      </c>
      <c r="G14" s="7">
        <v>8</v>
      </c>
      <c r="H14" s="5" t="s">
        <v>56</v>
      </c>
      <c r="I14" s="5" t="s">
        <v>57</v>
      </c>
      <c r="J14" s="7" t="s">
        <v>43</v>
      </c>
      <c r="K14" s="4">
        <v>43656</v>
      </c>
      <c r="L14" s="4">
        <v>43656</v>
      </c>
      <c r="M14" s="8"/>
    </row>
    <row r="15" spans="1:13" s="12" customFormat="1" ht="65.25" customHeight="1">
      <c r="A15" s="8">
        <v>2019</v>
      </c>
      <c r="B15" s="4">
        <v>43556</v>
      </c>
      <c r="C15" s="4">
        <v>43646</v>
      </c>
      <c r="D15" s="9">
        <v>43556</v>
      </c>
      <c r="E15" s="8" t="s">
        <v>41</v>
      </c>
      <c r="F15" s="10">
        <v>6</v>
      </c>
      <c r="G15" s="10">
        <v>6</v>
      </c>
      <c r="H15" s="3" t="s">
        <v>59</v>
      </c>
      <c r="I15" s="11" t="s">
        <v>60</v>
      </c>
      <c r="J15" s="8" t="s">
        <v>58</v>
      </c>
      <c r="K15" s="4">
        <v>43656</v>
      </c>
      <c r="L15" s="4">
        <v>43656</v>
      </c>
      <c r="M15" s="8"/>
    </row>
    <row r="16" spans="1:13" s="12" customFormat="1" ht="88.5" customHeight="1">
      <c r="A16" s="8">
        <v>2019</v>
      </c>
      <c r="B16" s="4">
        <v>43556</v>
      </c>
      <c r="C16" s="4">
        <v>43646</v>
      </c>
      <c r="D16" s="9">
        <v>43559</v>
      </c>
      <c r="E16" s="8" t="s">
        <v>42</v>
      </c>
      <c r="F16" s="10">
        <v>7</v>
      </c>
      <c r="G16" s="10">
        <v>7</v>
      </c>
      <c r="H16" s="3" t="s">
        <v>94</v>
      </c>
      <c r="I16" s="11" t="s">
        <v>95</v>
      </c>
      <c r="J16" s="8" t="s">
        <v>58</v>
      </c>
      <c r="K16" s="4">
        <v>43656</v>
      </c>
      <c r="L16" s="4">
        <v>43656</v>
      </c>
      <c r="M16" s="8"/>
    </row>
    <row r="17" spans="1:13" s="12" customFormat="1" ht="88.5" customHeight="1">
      <c r="A17" s="8">
        <v>2019</v>
      </c>
      <c r="B17" s="4">
        <v>43556</v>
      </c>
      <c r="C17" s="4">
        <v>43646</v>
      </c>
      <c r="D17" s="9">
        <v>43563</v>
      </c>
      <c r="E17" s="8" t="s">
        <v>42</v>
      </c>
      <c r="F17" s="10">
        <v>8</v>
      </c>
      <c r="G17" s="10">
        <v>8</v>
      </c>
      <c r="H17" s="3" t="s">
        <v>96</v>
      </c>
      <c r="I17" s="11" t="s">
        <v>97</v>
      </c>
      <c r="J17" s="8" t="s">
        <v>58</v>
      </c>
      <c r="K17" s="4">
        <v>43656</v>
      </c>
      <c r="L17" s="4">
        <v>43656</v>
      </c>
      <c r="M17" s="8"/>
    </row>
    <row r="18" spans="1:13" s="12" customFormat="1" ht="88.5" customHeight="1">
      <c r="A18" s="8">
        <v>2019</v>
      </c>
      <c r="B18" s="4">
        <v>43556</v>
      </c>
      <c r="C18" s="4">
        <v>43646</v>
      </c>
      <c r="D18" s="9">
        <v>43585</v>
      </c>
      <c r="E18" s="8" t="s">
        <v>42</v>
      </c>
      <c r="F18" s="10">
        <v>9</v>
      </c>
      <c r="G18" s="10">
        <v>9</v>
      </c>
      <c r="H18" s="3" t="s">
        <v>98</v>
      </c>
      <c r="I18" s="11" t="s">
        <v>99</v>
      </c>
      <c r="J18" s="8" t="s">
        <v>58</v>
      </c>
      <c r="K18" s="4">
        <v>43656</v>
      </c>
      <c r="L18" s="4">
        <v>43656</v>
      </c>
      <c r="M18" s="8"/>
    </row>
    <row r="19" spans="1:13" s="12" customFormat="1" ht="88.5" customHeight="1">
      <c r="A19" s="8">
        <v>2019</v>
      </c>
      <c r="B19" s="4">
        <v>43556</v>
      </c>
      <c r="C19" s="4">
        <v>43646</v>
      </c>
      <c r="D19" s="9">
        <v>43607</v>
      </c>
      <c r="E19" s="8" t="s">
        <v>41</v>
      </c>
      <c r="F19" s="10">
        <v>10</v>
      </c>
      <c r="G19" s="10">
        <v>10</v>
      </c>
      <c r="H19" s="3" t="s">
        <v>100</v>
      </c>
      <c r="I19" s="11" t="s">
        <v>101</v>
      </c>
      <c r="J19" s="8" t="s">
        <v>58</v>
      </c>
      <c r="K19" s="4">
        <v>43656</v>
      </c>
      <c r="L19" s="4">
        <v>43656</v>
      </c>
      <c r="M19" s="8"/>
    </row>
    <row r="20" spans="1:13" s="12" customFormat="1" ht="88.5" customHeight="1">
      <c r="A20" s="8">
        <v>2019</v>
      </c>
      <c r="B20" s="4">
        <v>43556</v>
      </c>
      <c r="C20" s="4">
        <v>43646</v>
      </c>
      <c r="D20" s="9">
        <v>43615</v>
      </c>
      <c r="E20" s="8" t="s">
        <v>42</v>
      </c>
      <c r="F20" s="10">
        <v>11</v>
      </c>
      <c r="G20" s="10">
        <v>11</v>
      </c>
      <c r="H20" s="3" t="s">
        <v>102</v>
      </c>
      <c r="I20" s="11" t="s">
        <v>103</v>
      </c>
      <c r="J20" s="8" t="s">
        <v>58</v>
      </c>
      <c r="K20" s="4">
        <v>43656</v>
      </c>
      <c r="L20" s="4">
        <v>43656</v>
      </c>
      <c r="M20" s="8"/>
    </row>
    <row r="21" spans="1:13" s="6" customFormat="1" ht="65.25" customHeight="1">
      <c r="A21" s="8">
        <v>2019</v>
      </c>
      <c r="B21" s="4">
        <v>43556</v>
      </c>
      <c r="C21" s="4">
        <v>43646</v>
      </c>
      <c r="D21" s="9">
        <v>43584</v>
      </c>
      <c r="E21" s="13" t="s">
        <v>41</v>
      </c>
      <c r="F21" s="10">
        <v>1</v>
      </c>
      <c r="G21" s="10">
        <v>1</v>
      </c>
      <c r="H21" s="3" t="s">
        <v>104</v>
      </c>
      <c r="I21" s="11" t="s">
        <v>62</v>
      </c>
      <c r="J21" s="13" t="s">
        <v>61</v>
      </c>
      <c r="K21" s="4">
        <v>43656</v>
      </c>
      <c r="L21" s="4">
        <v>43656</v>
      </c>
      <c r="M21" s="8"/>
    </row>
    <row r="22" spans="1:13" s="6" customFormat="1" ht="65.25" customHeight="1">
      <c r="A22" s="8">
        <v>2019</v>
      </c>
      <c r="B22" s="4">
        <v>43556</v>
      </c>
      <c r="C22" s="4">
        <v>43646</v>
      </c>
      <c r="D22" s="9">
        <v>43614</v>
      </c>
      <c r="E22" s="13" t="s">
        <v>41</v>
      </c>
      <c r="F22" s="10">
        <v>1</v>
      </c>
      <c r="G22" s="10">
        <v>1</v>
      </c>
      <c r="H22" s="3" t="s">
        <v>105</v>
      </c>
      <c r="I22" s="11" t="s">
        <v>63</v>
      </c>
      <c r="J22" s="13" t="s">
        <v>61</v>
      </c>
      <c r="K22" s="4">
        <v>43656</v>
      </c>
      <c r="L22" s="4">
        <v>43656</v>
      </c>
      <c r="M22" s="8"/>
    </row>
    <row r="23" spans="1:13" s="24" customFormat="1" ht="65.25" customHeight="1">
      <c r="A23" s="19">
        <v>2019</v>
      </c>
      <c r="B23" s="20">
        <v>43556</v>
      </c>
      <c r="C23" s="20">
        <v>43646</v>
      </c>
      <c r="D23" s="21">
        <v>43553</v>
      </c>
      <c r="E23" s="19" t="s">
        <v>41</v>
      </c>
      <c r="F23" s="19">
        <v>4</v>
      </c>
      <c r="G23" s="19">
        <v>4</v>
      </c>
      <c r="H23" s="22" t="s">
        <v>65</v>
      </c>
      <c r="I23" s="23" t="s">
        <v>109</v>
      </c>
      <c r="J23" s="19" t="s">
        <v>64</v>
      </c>
      <c r="K23" s="20">
        <v>43656</v>
      </c>
      <c r="L23" s="20">
        <v>43656</v>
      </c>
      <c r="M23" s="19"/>
    </row>
    <row r="24" spans="1:13" s="24" customFormat="1" ht="65.25" customHeight="1">
      <c r="A24" s="19">
        <v>2019</v>
      </c>
      <c r="B24" s="20">
        <v>43556</v>
      </c>
      <c r="C24" s="20">
        <v>43646</v>
      </c>
      <c r="D24" s="21">
        <v>43581</v>
      </c>
      <c r="E24" s="19" t="s">
        <v>41</v>
      </c>
      <c r="F24" s="19">
        <v>5</v>
      </c>
      <c r="G24" s="19">
        <v>5</v>
      </c>
      <c r="H24" s="22" t="s">
        <v>67</v>
      </c>
      <c r="I24" s="23" t="s">
        <v>66</v>
      </c>
      <c r="J24" s="19" t="s">
        <v>64</v>
      </c>
      <c r="K24" s="20">
        <v>43656</v>
      </c>
      <c r="L24" s="20">
        <v>43656</v>
      </c>
      <c r="M24" s="19"/>
    </row>
    <row r="25" spans="1:13" s="24" customFormat="1" ht="65.25" customHeight="1">
      <c r="A25" s="19">
        <v>2019</v>
      </c>
      <c r="B25" s="20">
        <v>43556</v>
      </c>
      <c r="C25" s="20">
        <v>43646</v>
      </c>
      <c r="D25" s="21">
        <v>43607</v>
      </c>
      <c r="E25" s="19" t="s">
        <v>41</v>
      </c>
      <c r="F25" s="19">
        <v>6</v>
      </c>
      <c r="G25" s="19">
        <v>6</v>
      </c>
      <c r="H25" s="22" t="s">
        <v>69</v>
      </c>
      <c r="I25" s="23" t="s">
        <v>68</v>
      </c>
      <c r="J25" s="19" t="s">
        <v>64</v>
      </c>
      <c r="K25" s="20">
        <v>43656</v>
      </c>
      <c r="L25" s="20">
        <v>43656</v>
      </c>
      <c r="M25" s="22"/>
    </row>
    <row r="26" spans="1:13" s="6" customFormat="1" ht="65.25" customHeight="1">
      <c r="A26" s="8">
        <v>2019</v>
      </c>
      <c r="B26" s="4">
        <v>43556</v>
      </c>
      <c r="C26" s="4">
        <v>43646</v>
      </c>
      <c r="D26" s="9">
        <v>43580</v>
      </c>
      <c r="E26" s="8" t="s">
        <v>41</v>
      </c>
      <c r="F26" s="14">
        <v>4</v>
      </c>
      <c r="G26" s="14">
        <v>4</v>
      </c>
      <c r="H26" s="3" t="s">
        <v>106</v>
      </c>
      <c r="I26" s="11" t="s">
        <v>107</v>
      </c>
      <c r="J26" s="8" t="s">
        <v>70</v>
      </c>
      <c r="K26" s="4">
        <v>43656</v>
      </c>
      <c r="L26" s="4">
        <v>43656</v>
      </c>
      <c r="M26" s="8"/>
    </row>
    <row r="27" spans="1:13" s="6" customFormat="1" ht="65.25" customHeight="1">
      <c r="A27" s="8">
        <v>2019</v>
      </c>
      <c r="B27" s="4">
        <v>43556</v>
      </c>
      <c r="C27" s="4">
        <v>43646</v>
      </c>
      <c r="D27" s="9">
        <v>43609</v>
      </c>
      <c r="E27" s="8" t="s">
        <v>41</v>
      </c>
      <c r="F27" s="14">
        <v>5</v>
      </c>
      <c r="G27" s="14">
        <v>5</v>
      </c>
      <c r="H27" s="3" t="s">
        <v>89</v>
      </c>
      <c r="I27" s="11" t="s">
        <v>108</v>
      </c>
      <c r="J27" s="8" t="s">
        <v>70</v>
      </c>
      <c r="K27" s="4">
        <v>43656</v>
      </c>
      <c r="L27" s="4">
        <v>43656</v>
      </c>
      <c r="M27" s="8"/>
    </row>
    <row r="28" spans="1:13" s="6" customFormat="1" ht="65.25" customHeight="1">
      <c r="A28" s="8">
        <v>2019</v>
      </c>
      <c r="B28" s="4">
        <v>43556</v>
      </c>
      <c r="C28" s="4">
        <v>43646</v>
      </c>
      <c r="D28" s="9">
        <v>43579</v>
      </c>
      <c r="E28" s="8" t="s">
        <v>41</v>
      </c>
      <c r="F28" s="14">
        <v>4</v>
      </c>
      <c r="G28" s="14">
        <v>4</v>
      </c>
      <c r="H28" s="3" t="s">
        <v>72</v>
      </c>
      <c r="I28" s="11" t="s">
        <v>73</v>
      </c>
      <c r="J28" s="8" t="s">
        <v>71</v>
      </c>
      <c r="K28" s="4">
        <v>43656</v>
      </c>
      <c r="L28" s="4">
        <v>43656</v>
      </c>
      <c r="M28" s="8"/>
    </row>
    <row r="29" spans="1:13" s="6" customFormat="1" ht="65.25" customHeight="1">
      <c r="A29" s="8">
        <v>2019</v>
      </c>
      <c r="B29" s="4">
        <v>43556</v>
      </c>
      <c r="C29" s="4">
        <v>43646</v>
      </c>
      <c r="D29" s="9">
        <v>43615</v>
      </c>
      <c r="E29" s="8" t="s">
        <v>41</v>
      </c>
      <c r="F29" s="14">
        <v>5</v>
      </c>
      <c r="G29" s="14">
        <v>5</v>
      </c>
      <c r="H29" s="3" t="s">
        <v>74</v>
      </c>
      <c r="I29" s="11" t="s">
        <v>75</v>
      </c>
      <c r="J29" s="8" t="s">
        <v>71</v>
      </c>
      <c r="K29" s="4">
        <v>43656</v>
      </c>
      <c r="L29" s="4">
        <v>43656</v>
      </c>
      <c r="M29" s="8"/>
    </row>
    <row r="30" spans="1:13" s="6" customFormat="1" ht="65.25" customHeight="1">
      <c r="A30" s="8">
        <v>2019</v>
      </c>
      <c r="B30" s="4">
        <v>43556</v>
      </c>
      <c r="C30" s="4">
        <v>43646</v>
      </c>
      <c r="D30" s="9">
        <v>43579</v>
      </c>
      <c r="E30" s="8" t="s">
        <v>41</v>
      </c>
      <c r="F30" s="8">
        <v>4</v>
      </c>
      <c r="G30" s="8">
        <v>4</v>
      </c>
      <c r="H30" s="8" t="s">
        <v>77</v>
      </c>
      <c r="I30" s="5" t="s">
        <v>78</v>
      </c>
      <c r="J30" s="8" t="s">
        <v>76</v>
      </c>
      <c r="K30" s="4">
        <v>43656</v>
      </c>
      <c r="L30" s="4">
        <v>43656</v>
      </c>
      <c r="M30" s="8"/>
    </row>
    <row r="31" spans="1:13" s="6" customFormat="1" ht="65.25" customHeight="1">
      <c r="A31" s="8">
        <v>2019</v>
      </c>
      <c r="B31" s="4">
        <v>43556</v>
      </c>
      <c r="C31" s="4">
        <v>43646</v>
      </c>
      <c r="D31" s="9">
        <v>43600</v>
      </c>
      <c r="E31" s="8" t="s">
        <v>41</v>
      </c>
      <c r="F31" s="8">
        <v>5</v>
      </c>
      <c r="G31" s="8">
        <v>5</v>
      </c>
      <c r="H31" s="8" t="s">
        <v>79</v>
      </c>
      <c r="I31" s="5" t="s">
        <v>80</v>
      </c>
      <c r="J31" s="8" t="s">
        <v>76</v>
      </c>
      <c r="K31" s="4">
        <v>43656</v>
      </c>
      <c r="L31" s="4">
        <v>43656</v>
      </c>
      <c r="M31" s="8"/>
    </row>
    <row r="32" spans="1:13" s="6" customFormat="1" ht="65.25" customHeight="1">
      <c r="A32" s="8">
        <v>2019</v>
      </c>
      <c r="B32" s="4">
        <v>43556</v>
      </c>
      <c r="C32" s="4">
        <v>43646</v>
      </c>
      <c r="D32" s="9">
        <v>43606</v>
      </c>
      <c r="E32" s="8" t="s">
        <v>42</v>
      </c>
      <c r="F32" s="8">
        <v>6</v>
      </c>
      <c r="G32" s="8">
        <v>6</v>
      </c>
      <c r="H32" s="8" t="s">
        <v>81</v>
      </c>
      <c r="I32" s="5" t="s">
        <v>82</v>
      </c>
      <c r="J32" s="8" t="s">
        <v>76</v>
      </c>
      <c r="K32" s="4">
        <v>43656</v>
      </c>
      <c r="L32" s="4">
        <v>43656</v>
      </c>
      <c r="M32" s="8"/>
    </row>
    <row r="33" spans="1:13" s="6" customFormat="1" ht="65.25" customHeight="1">
      <c r="A33" s="3">
        <v>2019</v>
      </c>
      <c r="B33" s="4">
        <v>43556</v>
      </c>
      <c r="C33" s="4">
        <v>43646</v>
      </c>
      <c r="D33" s="4">
        <v>43585</v>
      </c>
      <c r="E33" s="3" t="s">
        <v>41</v>
      </c>
      <c r="F33" s="3">
        <v>4</v>
      </c>
      <c r="G33" s="3">
        <v>4</v>
      </c>
      <c r="H33" s="15" t="s">
        <v>90</v>
      </c>
      <c r="I33" s="5" t="s">
        <v>84</v>
      </c>
      <c r="J33" s="3" t="s">
        <v>83</v>
      </c>
      <c r="K33" s="4">
        <v>43656</v>
      </c>
      <c r="L33" s="4">
        <v>43656</v>
      </c>
      <c r="M33" s="3"/>
    </row>
    <row r="34" spans="1:13" s="6" customFormat="1" ht="65.25" customHeight="1">
      <c r="A34" s="3">
        <v>2019</v>
      </c>
      <c r="B34" s="4">
        <v>43556</v>
      </c>
      <c r="C34" s="4">
        <v>43646</v>
      </c>
      <c r="D34" s="4">
        <v>43615</v>
      </c>
      <c r="E34" s="3" t="s">
        <v>41</v>
      </c>
      <c r="F34" s="3">
        <v>5</v>
      </c>
      <c r="G34" s="3">
        <v>5</v>
      </c>
      <c r="H34" s="3" t="s">
        <v>85</v>
      </c>
      <c r="I34" s="5" t="s">
        <v>86</v>
      </c>
      <c r="J34" s="3" t="s">
        <v>83</v>
      </c>
      <c r="K34" s="4">
        <v>43656</v>
      </c>
      <c r="L34" s="4">
        <v>43656</v>
      </c>
      <c r="M34" s="3"/>
    </row>
    <row r="35" spans="1:13" s="6" customFormat="1" ht="65.25" customHeight="1">
      <c r="A35" s="3">
        <v>2019</v>
      </c>
      <c r="B35" s="4">
        <v>43556</v>
      </c>
      <c r="C35" s="4">
        <v>43646</v>
      </c>
      <c r="D35" s="4">
        <v>43637</v>
      </c>
      <c r="E35" s="3" t="s">
        <v>42</v>
      </c>
      <c r="F35" s="3">
        <v>5</v>
      </c>
      <c r="G35" s="3">
        <v>5</v>
      </c>
      <c r="H35" s="3" t="s">
        <v>87</v>
      </c>
      <c r="I35" s="5" t="s">
        <v>88</v>
      </c>
      <c r="J35" s="3" t="s">
        <v>83</v>
      </c>
      <c r="K35" s="4">
        <v>43656</v>
      </c>
      <c r="L35" s="4">
        <v>43656</v>
      </c>
      <c r="M35" s="3"/>
    </row>
    <row r="36" spans="1:13" s="6" customFormat="1" ht="65.25" customHeight="1">
      <c r="A36" s="8">
        <v>2019</v>
      </c>
      <c r="B36" s="4">
        <v>43556</v>
      </c>
      <c r="C36" s="4">
        <v>43646</v>
      </c>
      <c r="D36" s="9">
        <v>43606</v>
      </c>
      <c r="E36" s="8" t="s">
        <v>42</v>
      </c>
      <c r="F36" s="8">
        <v>1</v>
      </c>
      <c r="G36" s="8">
        <v>1</v>
      </c>
      <c r="H36" s="3" t="s">
        <v>91</v>
      </c>
      <c r="I36" s="11" t="s">
        <v>92</v>
      </c>
      <c r="J36" s="8" t="s">
        <v>93</v>
      </c>
      <c r="K36" s="4">
        <v>43656</v>
      </c>
      <c r="L36" s="4">
        <v>43656</v>
      </c>
      <c r="M36" s="8"/>
    </row>
  </sheetData>
  <mergeCells count="7">
    <mergeCell ref="A6:M6"/>
    <mergeCell ref="A2:C2"/>
    <mergeCell ref="D2:F2"/>
    <mergeCell ref="G2:I2"/>
    <mergeCell ref="A3:C3"/>
    <mergeCell ref="D3:F3"/>
    <mergeCell ref="G3:I3"/>
  </mergeCells>
  <dataValidations count="1">
    <dataValidation type="list" allowBlank="1" showErrorMessage="1" sqref="E8:E36">
      <formula1>Hidden_14</formula1>
    </dataValidation>
  </dataValidations>
  <hyperlinks>
    <hyperlink ref="H12" r:id="rId1"/>
    <hyperlink ref="I12" r:id="rId2"/>
    <hyperlink ref="H13" r:id="rId3"/>
    <hyperlink ref="I13" r:id="rId4"/>
    <hyperlink ref="H14" r:id="rId5"/>
    <hyperlink ref="I14" r:id="rId6"/>
    <hyperlink ref="I21" r:id="rId7"/>
    <hyperlink ref="I22" r:id="rId8"/>
    <hyperlink ref="I26" r:id="rId9"/>
    <hyperlink ref="I27" r:id="rId10"/>
    <hyperlink ref="I28" r:id="rId11"/>
    <hyperlink ref="I29" r:id="rId12"/>
    <hyperlink ref="I30" r:id="rId13"/>
    <hyperlink ref="I31" r:id="rId14"/>
    <hyperlink ref="I32" r:id="rId15"/>
    <hyperlink ref="I33:I35" r:id="rId16" display="http://www.ieez.org.mx/Tr/ieez/USPE/USPE_2019/USPE-39-2019/SO-27-2-19.doc"/>
    <hyperlink ref="I33" r:id="rId17"/>
    <hyperlink ref="I34" r:id="rId18"/>
    <hyperlink ref="I35" r:id="rId19"/>
    <hyperlink ref="I36" r:id="rId20"/>
    <hyperlink ref="H8" r:id="rId21"/>
    <hyperlink ref="H9" r:id="rId22"/>
    <hyperlink ref="H10" r:id="rId23"/>
    <hyperlink ref="H11" r:id="rId24"/>
    <hyperlink ref="I8" r:id="rId25"/>
    <hyperlink ref="I9" r:id="rId26"/>
    <hyperlink ref="I10" r:id="rId27"/>
    <hyperlink ref="I11" r:id="rId28"/>
    <hyperlink ref="I15" r:id="rId29"/>
    <hyperlink ref="I16:I20" r:id="rId30" display="http://www.ieez.org.mx/Tr/ieez/DEOEPP/Anexo_46_b/COEPP_10_01_19"/>
    <hyperlink ref="I16" r:id="rId31"/>
    <hyperlink ref="I17" r:id="rId32"/>
    <hyperlink ref="I18" r:id="rId33"/>
    <hyperlink ref="I19" r:id="rId34"/>
    <hyperlink ref="I20" r:id="rId35"/>
    <hyperlink ref="I25" r:id="rId36"/>
    <hyperlink ref="I23" r:id="rId37"/>
    <hyperlink ref="I24" r:id="rId38"/>
  </hyperlinks>
  <pageMargins left="0.7" right="0.7" top="0.75" bottom="0.75" header="0.3" footer="0.3"/>
  <pageSetup orientation="portrait" horizontalDpi="4294967294" verticalDpi="4294967294" r:id="rId39"/>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2018-03-12T17:07:58Z</dcterms:created>
  <dcterms:modified xsi:type="dcterms:W3CDTF">2019-07-19T19:46:33Z</dcterms:modified>
</cp:coreProperties>
</file>